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0734D921-75F4-4D6B-AFCD-DA17A093D3A0}" xr6:coauthVersionLast="47" xr6:coauthVersionMax="47" xr10:uidLastSave="{00000000-0000-0000-0000-000000000000}"/>
  <bookViews>
    <workbookView xWindow="12060" yWindow="495" windowWidth="8160" windowHeight="10050" xr2:uid="{17AC0DF3-1543-4A5C-80DF-11572747BC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<sst xmlns="http://schemas.openxmlformats.org/spreadsheetml/2006/main" count="1108" uniqueCount="726">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</sst>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7838C-0256-497F-89C0-9ABAA9D4462C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191376</v>
      </c>
      <c r="F11" s="10">
        <v>245857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191376</v>
      </c>
      <c r="F15" s="10">
        <f>F10+F11</f>
        <v>245857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191376</v>
      </c>
      <c r="F17" s="10">
        <f>F15+F16</f>
        <v>245857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2520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1274</v>
      </c>
      <c r="F34" s="10">
        <v>1774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1274</v>
      </c>
      <c r="F38" s="10">
        <f>F34+F37</f>
        <v>1774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1274</v>
      </c>
      <c r="F40" s="10">
        <f>F38+F39</f>
        <v>1774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584094</v>
      </c>
      <c r="F118" s="10">
        <f>F119+F120+F121+F125</f>
        <v>739958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584094</v>
      </c>
      <c r="F119" s="10">
        <v>739958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584094</v>
      </c>
      <c r="F127" s="10">
        <f>F118+F126</f>
        <v>739958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1374</v>
      </c>
      <c r="F138" s="10">
        <f>F139+F140+F141</f>
        <v>1824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1374</v>
      </c>
      <c r="F139" s="10">
        <v>1824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472449</v>
      </c>
      <c r="F229" s="10">
        <f>F230+F231+F235+F236</f>
        <v>358157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472449</v>
      </c>
      <c r="F230" s="10">
        <v>358157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65705</v>
      </c>
      <c r="F238" s="10">
        <v>73001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91855</v>
      </c>
      <c r="F239" s="10">
        <v>106418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157560</v>
      </c>
      <c r="F242" s="10">
        <f>F238+F239+F240+F241</f>
        <v>179419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2023-10-26T08:46:24Z</dcterms:created>
  <dcterms:modified xsi:type="dcterms:W3CDTF">2023-10-26T08:46:26Z</dcterms:modified>
</cp:coreProperties>
</file>